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wnaturalwater.sharepoint.com/sites/NWS/Hiland Water Corp/Hiland/0.00 - Overhead/Office/Isaac's Projects/"/>
    </mc:Choice>
  </mc:AlternateContent>
  <xr:revisionPtr revIDLastSave="0" documentId="8_{C22921F8-4BBA-4A68-BD99-A0E158D82FFE}" xr6:coauthVersionLast="47" xr6:coauthVersionMax="47" xr10:uidLastSave="{00000000-0000-0000-0000-000000000000}"/>
  <bookViews>
    <workbookView xWindow="28680" yWindow="-120" windowWidth="29040" windowHeight="15720" xr2:uid="{A58C0309-9E21-41A5-AA3B-0355BD7B8C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1" i="1"/>
  <c r="G32" i="1"/>
  <c r="G31" i="1"/>
  <c r="C33" i="1"/>
  <c r="G33" i="1"/>
  <c r="C34" i="1"/>
  <c r="G34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6" i="1"/>
  <c r="G8" i="1"/>
  <c r="G7" i="1"/>
  <c r="G3" i="1"/>
  <c r="G5" i="1"/>
  <c r="G4" i="1"/>
  <c r="G47" i="1"/>
  <c r="G46" i="1"/>
  <c r="G45" i="1"/>
  <c r="G43" i="1"/>
  <c r="G42" i="1"/>
  <c r="G40" i="1"/>
  <c r="G39" i="1"/>
  <c r="G38" i="1"/>
  <c r="G37" i="1"/>
  <c r="G36" i="1"/>
  <c r="G35" i="1"/>
  <c r="G30" i="1"/>
  <c r="G28" i="1"/>
  <c r="G29" i="1"/>
  <c r="G27" i="1"/>
  <c r="G26" i="1"/>
  <c r="G25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5" i="1"/>
  <c r="C36" i="1"/>
  <c r="C37" i="1"/>
  <c r="C38" i="1"/>
  <c r="C39" i="1"/>
  <c r="C40" i="1"/>
  <c r="C41" i="1"/>
  <c r="C42" i="1"/>
  <c r="C43" i="1"/>
  <c r="C44" i="1"/>
</calcChain>
</file>

<file path=xl/sharedStrings.xml><?xml version="1.0" encoding="utf-8"?>
<sst xmlns="http://schemas.openxmlformats.org/spreadsheetml/2006/main" count="64" uniqueCount="25">
  <si>
    <t>Date</t>
  </si>
  <si>
    <t>System</t>
  </si>
  <si>
    <t>Day</t>
  </si>
  <si>
    <t>Existing</t>
  </si>
  <si>
    <t>2024 Flushing Schedule</t>
  </si>
  <si>
    <t>Heritage</t>
  </si>
  <si>
    <t>Helton</t>
  </si>
  <si>
    <t>3&amp;4</t>
  </si>
  <si>
    <t>College Park/Penticton</t>
  </si>
  <si>
    <t>Lombard</t>
  </si>
  <si>
    <t>Hillview</t>
  </si>
  <si>
    <t>Barger</t>
  </si>
  <si>
    <t>Quaker Meadows</t>
  </si>
  <si>
    <t>Stables</t>
  </si>
  <si>
    <t>Echo Mountain</t>
  </si>
  <si>
    <t>Oxberg</t>
  </si>
  <si>
    <t>Valley View</t>
  </si>
  <si>
    <t>Twin Island</t>
  </si>
  <si>
    <t>Wilderness Canyon</t>
  </si>
  <si>
    <t>Shadow Wood</t>
  </si>
  <si>
    <t>Southwood Park</t>
  </si>
  <si>
    <t>Illahe</t>
  </si>
  <si>
    <t>System Name</t>
  </si>
  <si>
    <t>Prairie View</t>
  </si>
  <si>
    <t>System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</si>
</sst>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81F1-463E-4D2F-9007-987B144055CB}">
  <dimension ref="A1:H47"/>
  <sheetViews>
    <sheetView tabSelected="1" topLeftCell="E24" zoomScale="175" zoomScaleNormal="175" workbookViewId="0">
      <selection activeCell="G3" sqref="G3"/>
    </sheetView>
  </sheetViews>
  <sheetFormatPr defaultRowHeight="15" x14ac:dyDescent="0.25"/>
  <cols>
    <col min="1" max="1" width="9.42578125" hidden="1" customWidth="1"/>
    <col min="2" max="3" width="9.140625" hidden="1" customWidth="1"/>
    <col min="4" max="4" width="4.5703125" hidden="1" customWidth="1"/>
    <col min="5" max="5" width="9.42578125" bestFit="1" customWidth="1"/>
    <col min="6" max="6" width="13.85546875" customWidth="1"/>
    <col min="7" max="7" width="11.140625" bestFit="1" customWidth="1"/>
    <col min="8" max="8" width="28.28515625" bestFit="1" customWidth="1"/>
    <col min="9" max="9" width="2.7109375" bestFit="1" customWidth="1"/>
  </cols>
  <sheetData>
    <row r="1" spans="1:8" ht="15.75" x14ac:dyDescent="0.25">
      <c r="A1" t="s">
        <v>3</v>
      </c>
      <c r="E1" s="3" t="s">
        <v>4</v>
      </c>
      <c r="F1" s="3"/>
      <c r="G1" s="3"/>
    </row>
    <row r="2" spans="1:8" x14ac:dyDescent="0.25">
      <c r="A2" t="s">
        <v>0</v>
      </c>
      <c r="B2" t="s">
        <v>1</v>
      </c>
      <c r="C2" t="s">
        <v>2</v>
      </c>
      <c r="E2" s="2" t="s">
        <v>0</v>
      </c>
      <c r="F2" s="2" t="s">
        <v>24</v>
      </c>
      <c r="G2" s="2" t="s">
        <v>2</v>
      </c>
      <c r="H2" s="2" t="s">
        <v>22</v>
      </c>
    </row>
    <row r="3" spans="1:8" x14ac:dyDescent="0.25">
      <c r="A3" s="1">
        <v>45329</v>
      </c>
      <c r="B3">
        <v>3</v>
      </c>
      <c r="C3" t="str">
        <f>TEXT(A3, "dddd")</f>
        <v>Wednesday</v>
      </c>
      <c r="E3" s="1">
        <v>45329</v>
      </c>
      <c r="F3" s="4">
        <v>5</v>
      </c>
      <c r="G3" t="str">
        <f t="shared" ref="G3:G47" si="0">TEXT(E3, "dddd")</f>
        <v>Wednesday</v>
      </c>
      <c r="H3" t="s">
        <v>9</v>
      </c>
    </row>
    <row r="4" spans="1:8" x14ac:dyDescent="0.25">
      <c r="A4" s="1">
        <v>45329</v>
      </c>
      <c r="B4">
        <v>4</v>
      </c>
      <c r="C4" t="str">
        <f t="shared" ref="C4:C44" si="1">TEXT(A4, "dddd")</f>
        <v>Wednesday</v>
      </c>
      <c r="E4" s="1">
        <v>45329</v>
      </c>
      <c r="F4" s="4" t="s">
        <v>7</v>
      </c>
      <c r="G4" t="str">
        <f t="shared" si="0"/>
        <v>Wednesday</v>
      </c>
      <c r="H4" t="s">
        <v>8</v>
      </c>
    </row>
    <row r="5" spans="1:8" x14ac:dyDescent="0.25">
      <c r="A5" s="1">
        <v>45329</v>
      </c>
      <c r="B5">
        <v>5</v>
      </c>
      <c r="C5" t="str">
        <f t="shared" si="1"/>
        <v>Wednesday</v>
      </c>
      <c r="E5" s="1">
        <v>45329</v>
      </c>
      <c r="F5" s="4" t="s">
        <v>7</v>
      </c>
      <c r="G5" t="str">
        <f t="shared" si="0"/>
        <v>Wednesday</v>
      </c>
      <c r="H5" t="s">
        <v>8</v>
      </c>
    </row>
    <row r="6" spans="1:8" x14ac:dyDescent="0.25">
      <c r="A6" s="1">
        <v>45330</v>
      </c>
      <c r="B6">
        <v>3</v>
      </c>
      <c r="C6" t="str">
        <f t="shared" si="1"/>
        <v>Thursday</v>
      </c>
      <c r="E6" s="1">
        <v>45330</v>
      </c>
      <c r="F6" s="4">
        <v>5</v>
      </c>
      <c r="G6" t="str">
        <f t="shared" si="0"/>
        <v>Thursday</v>
      </c>
      <c r="H6" t="s">
        <v>9</v>
      </c>
    </row>
    <row r="7" spans="1:8" x14ac:dyDescent="0.25">
      <c r="A7" s="1">
        <v>45330</v>
      </c>
      <c r="B7">
        <v>4</v>
      </c>
      <c r="C7" t="str">
        <f t="shared" si="1"/>
        <v>Thursday</v>
      </c>
      <c r="E7" s="1">
        <v>45330</v>
      </c>
      <c r="F7" s="4" t="s">
        <v>7</v>
      </c>
      <c r="G7" t="str">
        <f t="shared" si="0"/>
        <v>Thursday</v>
      </c>
      <c r="H7" t="s">
        <v>8</v>
      </c>
    </row>
    <row r="8" spans="1:8" x14ac:dyDescent="0.25">
      <c r="A8" s="1">
        <v>45330</v>
      </c>
      <c r="B8">
        <v>5</v>
      </c>
      <c r="C8" t="str">
        <f t="shared" si="1"/>
        <v>Thursday</v>
      </c>
      <c r="E8" s="1">
        <v>45330</v>
      </c>
      <c r="F8" s="4" t="s">
        <v>7</v>
      </c>
      <c r="G8" t="str">
        <f t="shared" si="0"/>
        <v>Thursday</v>
      </c>
      <c r="H8" t="s">
        <v>8</v>
      </c>
    </row>
    <row r="9" spans="1:8" x14ac:dyDescent="0.25">
      <c r="A9" s="1">
        <v>45358</v>
      </c>
      <c r="B9">
        <v>7</v>
      </c>
      <c r="C9" t="str">
        <f t="shared" si="1"/>
        <v>Thursday</v>
      </c>
      <c r="E9" s="1">
        <v>45358</v>
      </c>
      <c r="F9" s="4">
        <v>7</v>
      </c>
      <c r="G9" t="str">
        <f t="shared" si="0"/>
        <v>Thursday</v>
      </c>
      <c r="H9" t="s">
        <v>10</v>
      </c>
    </row>
    <row r="10" spans="1:8" x14ac:dyDescent="0.25">
      <c r="A10" s="1">
        <v>45358</v>
      </c>
      <c r="B10">
        <v>19</v>
      </c>
      <c r="C10" t="str">
        <f t="shared" si="1"/>
        <v>Thursday</v>
      </c>
      <c r="E10" s="1">
        <v>45358</v>
      </c>
      <c r="F10" s="4">
        <v>19</v>
      </c>
      <c r="G10" t="str">
        <f t="shared" si="0"/>
        <v>Thursday</v>
      </c>
      <c r="H10" t="s">
        <v>12</v>
      </c>
    </row>
    <row r="11" spans="1:8" x14ac:dyDescent="0.25">
      <c r="A11" s="1">
        <v>45358</v>
      </c>
      <c r="B11">
        <v>20</v>
      </c>
      <c r="C11" t="str">
        <f t="shared" si="1"/>
        <v>Thursday</v>
      </c>
      <c r="E11" s="1">
        <v>45358</v>
      </c>
      <c r="F11" s="4">
        <v>20</v>
      </c>
      <c r="G11" t="str">
        <f t="shared" si="0"/>
        <v>Thursday</v>
      </c>
      <c r="H11" t="s">
        <v>13</v>
      </c>
    </row>
    <row r="12" spans="1:8" x14ac:dyDescent="0.25">
      <c r="A12" s="1">
        <v>45358</v>
      </c>
      <c r="B12">
        <v>27</v>
      </c>
      <c r="C12" t="str">
        <f t="shared" si="1"/>
        <v>Thursday</v>
      </c>
      <c r="E12" s="1">
        <v>45358</v>
      </c>
      <c r="F12" s="4">
        <v>27</v>
      </c>
      <c r="G12" t="str">
        <f t="shared" si="0"/>
        <v>Thursday</v>
      </c>
      <c r="H12" t="s">
        <v>15</v>
      </c>
    </row>
    <row r="13" spans="1:8" x14ac:dyDescent="0.25">
      <c r="A13" s="1">
        <v>45359</v>
      </c>
      <c r="B13">
        <v>10</v>
      </c>
      <c r="C13" t="str">
        <f t="shared" si="1"/>
        <v>Friday</v>
      </c>
      <c r="E13" s="1">
        <v>45359</v>
      </c>
      <c r="F13" s="4">
        <v>10</v>
      </c>
      <c r="G13" t="str">
        <f t="shared" si="0"/>
        <v>Friday</v>
      </c>
      <c r="H13" t="s">
        <v>19</v>
      </c>
    </row>
    <row r="14" spans="1:8" x14ac:dyDescent="0.25">
      <c r="A14" s="1">
        <v>45359</v>
      </c>
      <c r="B14">
        <v>26</v>
      </c>
      <c r="C14" t="str">
        <f t="shared" si="1"/>
        <v>Friday</v>
      </c>
      <c r="E14" s="1">
        <v>45359</v>
      </c>
      <c r="F14" s="4">
        <v>26</v>
      </c>
      <c r="G14" t="str">
        <f t="shared" si="0"/>
        <v>Friday</v>
      </c>
      <c r="H14" t="s">
        <v>20</v>
      </c>
    </row>
    <row r="15" spans="1:8" x14ac:dyDescent="0.25">
      <c r="A15" s="1">
        <v>45393</v>
      </c>
      <c r="B15">
        <v>17</v>
      </c>
      <c r="C15" t="str">
        <f t="shared" si="1"/>
        <v>Thursday</v>
      </c>
      <c r="E15" s="1">
        <v>45393</v>
      </c>
      <c r="F15" s="4">
        <v>17</v>
      </c>
      <c r="G15" t="str">
        <f t="shared" si="0"/>
        <v>Thursday</v>
      </c>
      <c r="H15" t="s">
        <v>21</v>
      </c>
    </row>
    <row r="16" spans="1:8" x14ac:dyDescent="0.25">
      <c r="A16" s="1">
        <v>45394</v>
      </c>
      <c r="B16">
        <v>17</v>
      </c>
      <c r="C16" t="str">
        <f t="shared" si="1"/>
        <v>Friday</v>
      </c>
      <c r="E16" s="1">
        <v>45394</v>
      </c>
      <c r="F16" s="4">
        <v>17</v>
      </c>
      <c r="G16" t="str">
        <f t="shared" si="0"/>
        <v>Friday</v>
      </c>
      <c r="H16" t="s">
        <v>21</v>
      </c>
    </row>
    <row r="17" spans="1:8" x14ac:dyDescent="0.25">
      <c r="A17" s="1">
        <v>45422</v>
      </c>
      <c r="B17">
        <v>1</v>
      </c>
      <c r="C17" t="str">
        <f t="shared" si="1"/>
        <v>Friday</v>
      </c>
      <c r="E17" s="1">
        <v>45422</v>
      </c>
      <c r="F17" s="4">
        <v>1</v>
      </c>
      <c r="G17" t="str">
        <f t="shared" si="0"/>
        <v>Friday</v>
      </c>
      <c r="H17" t="s">
        <v>5</v>
      </c>
    </row>
    <row r="18" spans="1:8" x14ac:dyDescent="0.25">
      <c r="A18" s="1">
        <v>45422</v>
      </c>
      <c r="B18">
        <v>2</v>
      </c>
      <c r="C18" t="str">
        <f t="shared" si="1"/>
        <v>Friday</v>
      </c>
      <c r="E18" s="1">
        <v>45422</v>
      </c>
      <c r="F18" s="4">
        <v>2</v>
      </c>
      <c r="G18" t="str">
        <f t="shared" si="0"/>
        <v>Friday</v>
      </c>
      <c r="H18" t="s">
        <v>6</v>
      </c>
    </row>
    <row r="19" spans="1:8" x14ac:dyDescent="0.25">
      <c r="A19" s="1">
        <v>45450</v>
      </c>
      <c r="B19">
        <v>7</v>
      </c>
      <c r="C19" t="str">
        <f t="shared" si="1"/>
        <v>Friday</v>
      </c>
      <c r="E19" s="1">
        <v>45450</v>
      </c>
      <c r="F19" s="4">
        <v>7</v>
      </c>
      <c r="G19" t="str">
        <f t="shared" si="0"/>
        <v>Friday</v>
      </c>
      <c r="H19" t="s">
        <v>10</v>
      </c>
    </row>
    <row r="20" spans="1:8" x14ac:dyDescent="0.25">
      <c r="A20" s="1">
        <v>45450</v>
      </c>
      <c r="B20">
        <v>19</v>
      </c>
      <c r="C20" t="str">
        <f t="shared" si="1"/>
        <v>Friday</v>
      </c>
      <c r="E20" s="1">
        <v>45450</v>
      </c>
      <c r="F20" s="4">
        <v>19</v>
      </c>
      <c r="G20" t="str">
        <f t="shared" si="0"/>
        <v>Friday</v>
      </c>
      <c r="H20" t="s">
        <v>12</v>
      </c>
    </row>
    <row r="21" spans="1:8" x14ac:dyDescent="0.25">
      <c r="A21" s="1">
        <v>45450</v>
      </c>
      <c r="B21">
        <v>20</v>
      </c>
      <c r="C21" t="str">
        <f t="shared" si="1"/>
        <v>Friday</v>
      </c>
      <c r="E21" s="1">
        <v>45450</v>
      </c>
      <c r="F21" s="4">
        <v>20</v>
      </c>
      <c r="G21" t="str">
        <f t="shared" si="0"/>
        <v>Friday</v>
      </c>
      <c r="H21" t="s">
        <v>13</v>
      </c>
    </row>
    <row r="22" spans="1:8" x14ac:dyDescent="0.25">
      <c r="A22" s="1">
        <v>45456</v>
      </c>
      <c r="B22">
        <v>3</v>
      </c>
      <c r="C22" t="str">
        <f t="shared" si="1"/>
        <v>Thursday</v>
      </c>
      <c r="E22" s="1">
        <v>45456</v>
      </c>
      <c r="F22" s="4" t="s">
        <v>7</v>
      </c>
      <c r="G22" t="str">
        <f t="shared" si="0"/>
        <v>Thursday</v>
      </c>
      <c r="H22" t="s">
        <v>8</v>
      </c>
    </row>
    <row r="23" spans="1:8" x14ac:dyDescent="0.25">
      <c r="A23" s="1">
        <v>45456</v>
      </c>
      <c r="B23">
        <v>4</v>
      </c>
      <c r="C23" t="str">
        <f t="shared" si="1"/>
        <v>Thursday</v>
      </c>
      <c r="E23" s="1">
        <v>45456</v>
      </c>
      <c r="F23" s="4" t="s">
        <v>7</v>
      </c>
      <c r="G23" t="str">
        <f t="shared" si="0"/>
        <v>Thursday</v>
      </c>
      <c r="H23" t="s">
        <v>8</v>
      </c>
    </row>
    <row r="24" spans="1:8" x14ac:dyDescent="0.25">
      <c r="A24" s="1">
        <v>45463</v>
      </c>
      <c r="B24">
        <v>6</v>
      </c>
      <c r="C24" t="str">
        <f t="shared" si="1"/>
        <v>Thursday</v>
      </c>
      <c r="E24" s="1">
        <v>45457</v>
      </c>
      <c r="F24" s="4">
        <v>6</v>
      </c>
      <c r="G24" t="str">
        <f t="shared" si="0"/>
        <v>Friday</v>
      </c>
      <c r="H24" t="s">
        <v>18</v>
      </c>
    </row>
    <row r="25" spans="1:8" x14ac:dyDescent="0.25">
      <c r="A25" s="1">
        <v>45491</v>
      </c>
      <c r="B25">
        <v>58</v>
      </c>
      <c r="C25" t="str">
        <f t="shared" si="1"/>
        <v>Thursday</v>
      </c>
      <c r="E25" s="1">
        <v>45482</v>
      </c>
      <c r="F25" s="4">
        <v>23</v>
      </c>
      <c r="G25" t="str">
        <f t="shared" si="0"/>
        <v>Tuesday</v>
      </c>
      <c r="H25" t="s">
        <v>14</v>
      </c>
    </row>
    <row r="26" spans="1:8" x14ac:dyDescent="0.25">
      <c r="A26" s="1">
        <v>45512</v>
      </c>
      <c r="B26">
        <v>3</v>
      </c>
      <c r="C26" t="str">
        <f t="shared" si="1"/>
        <v>Thursday</v>
      </c>
      <c r="E26" s="1">
        <v>45484</v>
      </c>
      <c r="F26" s="4">
        <v>14</v>
      </c>
      <c r="G26" t="str">
        <f t="shared" si="0"/>
        <v>Thursday</v>
      </c>
      <c r="H26" t="s">
        <v>11</v>
      </c>
    </row>
    <row r="27" spans="1:8" x14ac:dyDescent="0.25">
      <c r="A27" s="1">
        <v>45512</v>
      </c>
      <c r="B27">
        <v>4</v>
      </c>
      <c r="C27" t="str">
        <f t="shared" si="1"/>
        <v>Thursday</v>
      </c>
      <c r="E27" s="1">
        <v>45491</v>
      </c>
      <c r="F27" s="4">
        <v>58</v>
      </c>
      <c r="G27" t="str">
        <f t="shared" si="0"/>
        <v>Thursday</v>
      </c>
      <c r="H27" t="s">
        <v>17</v>
      </c>
    </row>
    <row r="28" spans="1:8" x14ac:dyDescent="0.25">
      <c r="A28" s="1">
        <v>45512</v>
      </c>
      <c r="B28">
        <v>5</v>
      </c>
      <c r="C28" t="str">
        <f t="shared" si="1"/>
        <v>Thursday</v>
      </c>
      <c r="E28" s="1">
        <v>45509</v>
      </c>
      <c r="F28" s="4">
        <v>5</v>
      </c>
      <c r="G28" t="str">
        <f t="shared" si="0"/>
        <v>Monday</v>
      </c>
      <c r="H28" t="s">
        <v>9</v>
      </c>
    </row>
    <row r="29" spans="1:8" x14ac:dyDescent="0.25">
      <c r="A29" s="1">
        <v>45512</v>
      </c>
      <c r="B29">
        <v>48</v>
      </c>
      <c r="C29" t="str">
        <f t="shared" si="1"/>
        <v>Thursday</v>
      </c>
      <c r="E29" s="1">
        <v>45509</v>
      </c>
      <c r="F29" s="4" t="s">
        <v>7</v>
      </c>
      <c r="G29" t="str">
        <f t="shared" si="0"/>
        <v>Monday</v>
      </c>
      <c r="H29" t="s">
        <v>8</v>
      </c>
    </row>
    <row r="30" spans="1:8" x14ac:dyDescent="0.25">
      <c r="A30" s="1">
        <v>45513</v>
      </c>
      <c r="B30">
        <v>3</v>
      </c>
      <c r="C30" t="str">
        <f t="shared" si="1"/>
        <v>Friday</v>
      </c>
      <c r="E30" s="1">
        <v>45510</v>
      </c>
      <c r="F30" s="4" t="s">
        <v>7</v>
      </c>
      <c r="G30" t="str">
        <f t="shared" si="0"/>
        <v>Tuesday</v>
      </c>
      <c r="H30" t="s">
        <v>8</v>
      </c>
    </row>
    <row r="31" spans="1:8" x14ac:dyDescent="0.25">
      <c r="A31" s="1">
        <v>45513</v>
      </c>
      <c r="B31">
        <v>4</v>
      </c>
      <c r="C31" t="str">
        <f t="shared" si="1"/>
        <v>Friday</v>
      </c>
      <c r="E31" s="1">
        <v>45509</v>
      </c>
      <c r="F31" s="4">
        <v>55</v>
      </c>
      <c r="G31" t="str">
        <f t="shared" ref="G31:G32" si="2">TEXT(E31, "dddd")</f>
        <v>Monday</v>
      </c>
      <c r="H31" t="s">
        <v>23</v>
      </c>
    </row>
    <row r="32" spans="1:8" x14ac:dyDescent="0.25">
      <c r="A32" s="1">
        <v>45513</v>
      </c>
      <c r="B32">
        <v>48</v>
      </c>
      <c r="C32" t="str">
        <f t="shared" si="1"/>
        <v>Friday</v>
      </c>
      <c r="E32" s="1">
        <v>45510</v>
      </c>
      <c r="F32" s="4">
        <v>55</v>
      </c>
      <c r="G32" t="str">
        <f t="shared" si="2"/>
        <v>Tuesday</v>
      </c>
      <c r="H32" t="s">
        <v>23</v>
      </c>
    </row>
    <row r="33" spans="1:8" x14ac:dyDescent="0.25">
      <c r="A33" s="1">
        <v>45514</v>
      </c>
      <c r="B33">
        <v>48</v>
      </c>
      <c r="C33" t="str">
        <f t="shared" si="1"/>
        <v>Saturday</v>
      </c>
      <c r="E33" s="1">
        <v>45511</v>
      </c>
      <c r="F33" s="4">
        <v>48</v>
      </c>
      <c r="G33" t="str">
        <f t="shared" si="0"/>
        <v>Wednesday</v>
      </c>
      <c r="H33" t="s">
        <v>16</v>
      </c>
    </row>
    <row r="34" spans="1:8" x14ac:dyDescent="0.25">
      <c r="A34" s="1">
        <v>45540</v>
      </c>
      <c r="B34">
        <v>7</v>
      </c>
      <c r="C34" t="str">
        <f t="shared" si="1"/>
        <v>Thursday</v>
      </c>
      <c r="E34" s="1">
        <v>45512</v>
      </c>
      <c r="F34" s="4">
        <v>48</v>
      </c>
      <c r="G34" t="str">
        <f t="shared" si="0"/>
        <v>Thursday</v>
      </c>
      <c r="H34" t="s">
        <v>16</v>
      </c>
    </row>
    <row r="35" spans="1:8" x14ac:dyDescent="0.25">
      <c r="A35" s="1">
        <v>45540</v>
      </c>
      <c r="B35">
        <v>19</v>
      </c>
      <c r="C35" t="str">
        <f t="shared" si="1"/>
        <v>Thursday</v>
      </c>
      <c r="E35" s="1">
        <v>45513</v>
      </c>
      <c r="F35" s="4">
        <v>48</v>
      </c>
      <c r="G35" t="str">
        <f t="shared" si="0"/>
        <v>Friday</v>
      </c>
      <c r="H35" t="s">
        <v>16</v>
      </c>
    </row>
    <row r="36" spans="1:8" x14ac:dyDescent="0.25">
      <c r="A36" s="1">
        <v>45540</v>
      </c>
      <c r="B36">
        <v>20</v>
      </c>
      <c r="C36" t="str">
        <f t="shared" si="1"/>
        <v>Thursday</v>
      </c>
      <c r="E36" s="1">
        <v>45540</v>
      </c>
      <c r="F36" s="4">
        <v>7</v>
      </c>
      <c r="G36" t="str">
        <f t="shared" si="0"/>
        <v>Thursday</v>
      </c>
      <c r="H36" t="s">
        <v>10</v>
      </c>
    </row>
    <row r="37" spans="1:8" x14ac:dyDescent="0.25">
      <c r="A37" s="1">
        <v>45540</v>
      </c>
      <c r="B37">
        <v>27</v>
      </c>
      <c r="C37" t="str">
        <f t="shared" si="1"/>
        <v>Thursday</v>
      </c>
      <c r="E37" s="1">
        <v>45540</v>
      </c>
      <c r="F37" s="4">
        <v>19</v>
      </c>
      <c r="G37" t="str">
        <f t="shared" si="0"/>
        <v>Thursday</v>
      </c>
      <c r="H37" t="s">
        <v>12</v>
      </c>
    </row>
    <row r="38" spans="1:8" x14ac:dyDescent="0.25">
      <c r="A38" s="1">
        <v>45603</v>
      </c>
      <c r="B38">
        <v>3</v>
      </c>
      <c r="C38" t="str">
        <f t="shared" si="1"/>
        <v>Thursday</v>
      </c>
      <c r="E38" s="1">
        <v>45540</v>
      </c>
      <c r="F38" s="4">
        <v>20</v>
      </c>
      <c r="G38" t="str">
        <f t="shared" si="0"/>
        <v>Thursday</v>
      </c>
      <c r="H38" t="s">
        <v>13</v>
      </c>
    </row>
    <row r="39" spans="1:8" x14ac:dyDescent="0.25">
      <c r="A39" s="1">
        <v>45603</v>
      </c>
      <c r="B39">
        <v>4</v>
      </c>
      <c r="C39" t="str">
        <f t="shared" si="1"/>
        <v>Thursday</v>
      </c>
      <c r="E39" s="1">
        <v>45540</v>
      </c>
      <c r="F39" s="4">
        <v>27</v>
      </c>
      <c r="G39" t="str">
        <f t="shared" si="0"/>
        <v>Thursday</v>
      </c>
      <c r="H39" t="s">
        <v>15</v>
      </c>
    </row>
    <row r="40" spans="1:8" x14ac:dyDescent="0.25">
      <c r="A40" s="1">
        <v>45605</v>
      </c>
      <c r="B40">
        <v>1</v>
      </c>
      <c r="C40" t="str">
        <f t="shared" si="1"/>
        <v>Saturday</v>
      </c>
      <c r="E40" s="1">
        <v>45603</v>
      </c>
      <c r="F40" s="4" t="s">
        <v>7</v>
      </c>
      <c r="G40" t="str">
        <f t="shared" si="0"/>
        <v>Thursday</v>
      </c>
      <c r="H40" t="s">
        <v>8</v>
      </c>
    </row>
    <row r="41" spans="1:8" x14ac:dyDescent="0.25">
      <c r="A41" s="1">
        <v>45605</v>
      </c>
      <c r="B41">
        <v>2</v>
      </c>
      <c r="C41" t="str">
        <f t="shared" si="1"/>
        <v>Saturday</v>
      </c>
      <c r="E41" s="1">
        <v>45604</v>
      </c>
      <c r="F41" s="4" t="s">
        <v>7</v>
      </c>
      <c r="G41" t="str">
        <f t="shared" si="0"/>
        <v>Friday</v>
      </c>
      <c r="H41" t="s">
        <v>8</v>
      </c>
    </row>
    <row r="42" spans="1:8" x14ac:dyDescent="0.25">
      <c r="A42" s="1">
        <v>45631</v>
      </c>
      <c r="B42">
        <v>7</v>
      </c>
      <c r="C42" t="str">
        <f t="shared" si="1"/>
        <v>Thursday</v>
      </c>
      <c r="E42" s="1">
        <v>45604</v>
      </c>
      <c r="F42" s="4">
        <v>1</v>
      </c>
      <c r="G42" t="str">
        <f t="shared" si="0"/>
        <v>Friday</v>
      </c>
      <c r="H42" t="s">
        <v>5</v>
      </c>
    </row>
    <row r="43" spans="1:8" x14ac:dyDescent="0.25">
      <c r="A43" s="1">
        <v>45631</v>
      </c>
      <c r="B43">
        <v>19</v>
      </c>
      <c r="C43" t="str">
        <f t="shared" si="1"/>
        <v>Thursday</v>
      </c>
      <c r="E43" s="1">
        <v>45604</v>
      </c>
      <c r="F43" s="4">
        <v>2</v>
      </c>
      <c r="G43" t="str">
        <f t="shared" si="0"/>
        <v>Friday</v>
      </c>
      <c r="H43" t="s">
        <v>6</v>
      </c>
    </row>
    <row r="44" spans="1:8" x14ac:dyDescent="0.25">
      <c r="A44" s="1">
        <v>45631</v>
      </c>
      <c r="B44">
        <v>20</v>
      </c>
      <c r="C44" t="str">
        <f t="shared" si="1"/>
        <v>Thursday</v>
      </c>
      <c r="E44" s="1">
        <v>45604</v>
      </c>
      <c r="F44" s="4">
        <v>55</v>
      </c>
      <c r="G44" t="str">
        <f t="shared" ref="G44" si="3">TEXT(E44, "dddd")</f>
        <v>Friday</v>
      </c>
      <c r="H44" t="s">
        <v>23</v>
      </c>
    </row>
    <row r="45" spans="1:8" x14ac:dyDescent="0.25">
      <c r="E45" s="1">
        <v>45631</v>
      </c>
      <c r="F45" s="4">
        <v>7</v>
      </c>
      <c r="G45" t="str">
        <f t="shared" si="0"/>
        <v>Thursday</v>
      </c>
      <c r="H45" t="s">
        <v>10</v>
      </c>
    </row>
    <row r="46" spans="1:8" x14ac:dyDescent="0.25">
      <c r="E46" s="1">
        <v>45631</v>
      </c>
      <c r="F46" s="4">
        <v>19</v>
      </c>
      <c r="G46" t="str">
        <f t="shared" si="0"/>
        <v>Thursday</v>
      </c>
      <c r="H46" t="s">
        <v>12</v>
      </c>
    </row>
    <row r="47" spans="1:8" x14ac:dyDescent="0.25">
      <c r="E47" s="1">
        <v>45631</v>
      </c>
      <c r="F47" s="4">
        <v>20</v>
      </c>
      <c r="G47" t="str">
        <f t="shared" si="0"/>
        <v>Thursday</v>
      </c>
      <c r="H47" t="s">
        <v>13</v>
      </c>
    </row>
  </sheetData>
  <mergeCells count="1">
    <mergeCell ref="E1:G1"/>
  </mergeCells>
  <conditionalFormatting sqref="I1:I1048576">
    <cfRule type="top10" dxfId="0" priority="1" rank="10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96BFBC10A9B44D8D20D87882391ECB" ma:contentTypeVersion="15" ma:contentTypeDescription="Create a new document." ma:contentTypeScope="" ma:versionID="195b9e6326c259c2e4608954bb654b8d">
  <xsd:schema xmlns:xsd="http://www.w3.org/2001/XMLSchema" xmlns:xs="http://www.w3.org/2001/XMLSchema" xmlns:p="http://schemas.microsoft.com/office/2006/metadata/properties" xmlns:ns2="7f2cc9dc-c667-4834-ba25-7bf48b10982d" xmlns:ns3="280708b6-f8ca-4231-994e-f1a484408035" targetNamespace="http://schemas.microsoft.com/office/2006/metadata/properties" ma:root="true" ma:fieldsID="1200d5f053c553fdaa5d71607ac77a9e" ns2:_="" ns3:_="">
    <xsd:import namespace="7f2cc9dc-c667-4834-ba25-7bf48b10982d"/>
    <xsd:import namespace="280708b6-f8ca-4231-994e-f1a484408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cc9dc-c667-4834-ba25-7bf48b1098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73901f8-879c-4e84-97f8-f7f03ffce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708b6-f8ca-4231-994e-f1a48440803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7b504c0-2a89-46a0-86f7-99762210ed93}" ma:internalName="TaxCatchAll" ma:showField="CatchAllData" ma:web="280708b6-f8ca-4231-994e-f1a484408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0708b6-f8ca-4231-994e-f1a484408035" xsi:nil="true"/>
    <lcf76f155ced4ddcb4097134ff3c332f xmlns="7f2cc9dc-c667-4834-ba25-7bf48b1098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D48585-B657-4176-A7FB-567FE7B3C974}"/>
</file>

<file path=customXml/itemProps2.xml><?xml version="1.0" encoding="utf-8"?>
<ds:datastoreItem xmlns:ds="http://schemas.openxmlformats.org/officeDocument/2006/customXml" ds:itemID="{A2F15114-1AAA-4E8F-9BC5-A2111D630475}"/>
</file>

<file path=customXml/itemProps3.xml><?xml version="1.0" encoding="utf-8"?>
<ds:datastoreItem xmlns:ds="http://schemas.openxmlformats.org/officeDocument/2006/customXml" ds:itemID="{6535EB3C-85A1-40A0-9C47-AF9DE1798C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Olson</dc:creator>
  <cp:lastModifiedBy>Isaac Rider</cp:lastModifiedBy>
  <cp:lastPrinted>2024-07-11T20:35:58Z</cp:lastPrinted>
  <dcterms:created xsi:type="dcterms:W3CDTF">2024-03-06T18:43:08Z</dcterms:created>
  <dcterms:modified xsi:type="dcterms:W3CDTF">2024-07-11T20:39:13Z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0x010100FC96BFBC10A9B44D8D20D87882391ECB</vt:lpwstr>
  </property>
</Properties>
</file>